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<sst xmlns="http://schemas.openxmlformats.org/spreadsheetml/2006/main" count="21" uniqueCount="21">
  <si>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</si>
  <si>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</si>
  <si>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</si>
  <si>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</si>
  <si>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</si>
  <si>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</si>
  <si>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</si>
  <si>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</si>
  <si>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</si>
  <si>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</si>
  <si>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</si>
  <si>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</si>
  <si>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</si>
  <si>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</si>
  <si>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383-15</t>
  </si>
  <si>
    <t>масло слив порциями</t>
  </si>
  <si>
    <t>сырники из творога</t>
  </si>
  <si>
    <t>219-15</t>
  </si>
  <si>
    <t>рисовая молочная каша</t>
  </si>
  <si>
    <t>кефир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</si>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</sst>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F16" sqref="F1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101</v>
      </c>
      <c r="E4" s="9">
        <v>48.68</v>
      </c>
      <c r="F4" s="15">
        <v>18.75</v>
      </c>
      <c r="G4" s="9">
        <v>22.34</v>
      </c>
      <c r="H4" s="9">
        <v>10.44</v>
      </c>
      <c r="I4" s="9">
        <v>317.92</v>
      </c>
      <c r="J4" s="5" t="s">
        <v>17</v>
      </c>
    </row>
    <row r="5" spans="2:11" x14ac:dyDescent="0.25">
      <c r="B5" s="9"/>
      <c r="C5" s="4" t="s">
        <v>18</v>
      </c>
      <c r="D5" s="9">
        <v>126</v>
      </c>
      <c r="E5" s="9">
        <v>14.48</v>
      </c>
      <c r="F5" s="9">
        <v>3.05</v>
      </c>
      <c r="G5" s="9">
        <v>4.87</v>
      </c>
      <c r="H5" s="9">
        <v>28.8</v>
      </c>
      <c r="I5" s="9">
        <v>169.61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19</v>
      </c>
      <c r="D7" s="13">
        <v>160</v>
      </c>
      <c r="E7" s="13">
        <v>18.22</v>
      </c>
      <c r="F7" s="13">
        <v>2.5</v>
      </c>
      <c r="G7" s="13">
        <v>3</v>
      </c>
      <c r="H7" s="13">
        <v>3.9</v>
      </c>
      <c r="I7" s="13">
        <v>74.22</v>
      </c>
      <c r="J7" s="5" t="s">
        <v>14</v>
      </c>
    </row>
    <row r="8" spans="2:11" x14ac:dyDescent="0.25">
      <c r="B8" s="9"/>
      <c r="C8" s="4" t="s">
        <v>15</v>
      </c>
      <c r="D8" s="9">
        <v>20</v>
      </c>
      <c r="E8" s="9">
        <v>16.559999999999999</v>
      </c>
      <c r="F8" s="9"/>
      <c r="G8" s="9">
        <v>8.1999999999999993</v>
      </c>
      <c r="H8" s="9">
        <v>0.1</v>
      </c>
      <c r="I8" s="9">
        <v>50</v>
      </c>
      <c r="J8" s="5"/>
    </row>
    <row r="9" spans="2:11" x14ac:dyDescent="0.25">
      <c r="B9" s="9"/>
      <c r="C9" s="11" t="s">
        <v>20</v>
      </c>
      <c r="D9" s="9">
        <v>150</v>
      </c>
      <c r="E9" s="12">
        <v>45.51</v>
      </c>
      <c r="F9" s="7">
        <v>11.22</v>
      </c>
      <c r="G9" s="7">
        <v>18.77</v>
      </c>
      <c r="H9" s="7">
        <v>2.2000000000000002</v>
      </c>
      <c r="I9" s="7">
        <v>222.86</v>
      </c>
      <c r="J9" s="8">
        <v>210.15</v>
      </c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146.09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2024-04-16T08:53:20Z</dcterms:modified>
</cp:coreProperties>
</file>