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<sst xmlns="http://schemas.openxmlformats.org/spreadsheetml/2006/main" count="22" uniqueCount="22">
  <si>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</si>
  <si>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</si>
  <si>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</si>
  <si>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</si>
  <si>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</si>
  <si>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</si>
  <si>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</si>
  <si>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</si>
  <si>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</si>
  <si>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</si>
  <si>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</si>
  <si>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</si>
  <si>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</si>
  <si>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221-06</t>
  </si>
  <si>
    <t>яблоко</t>
  </si>
  <si>
    <t>349-15</t>
  </si>
  <si>
    <t>мясо тушёное в том соусе</t>
  </si>
  <si>
    <t>297-06</t>
  </si>
  <si>
    <t>гречневая каша</t>
  </si>
  <si>
    <t>салат из кукурузы</t>
  </si>
  <si>
    <t>печенье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</si>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</sst>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E15" sqref="E15:H15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16</v>
      </c>
      <c r="D4" s="9">
        <v>100</v>
      </c>
      <c r="E4" s="9">
        <v>52.27</v>
      </c>
      <c r="F4" s="15">
        <v>16.62</v>
      </c>
      <c r="G4" s="9">
        <v>15.46</v>
      </c>
      <c r="H4" s="9">
        <v>5.17</v>
      </c>
      <c r="I4" s="9">
        <v>225.81</v>
      </c>
      <c r="J4" s="5" t="s">
        <v>17</v>
      </c>
    </row>
    <row r="5" spans="2:11" x14ac:dyDescent="0.25">
      <c r="B5" s="9"/>
      <c r="C5" s="4" t="s">
        <v>18</v>
      </c>
      <c r="D5" s="9">
        <v>150</v>
      </c>
      <c r="E5" s="9">
        <v>9.68</v>
      </c>
      <c r="F5" s="9">
        <v>3.21</v>
      </c>
      <c r="G5" s="9">
        <v>3.9</v>
      </c>
      <c r="H5" s="9">
        <v>14.28</v>
      </c>
      <c r="I5" s="9">
        <v>105.29</v>
      </c>
      <c r="J5" s="5" t="s">
        <v>13</v>
      </c>
    </row>
    <row r="6" spans="2:11" x14ac:dyDescent="0.25">
      <c r="B6" s="9"/>
      <c r="C6" s="4" t="s">
        <v>11</v>
      </c>
      <c r="D6" s="9">
        <v>50</v>
      </c>
      <c r="E6" s="3">
        <v>2.61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19</v>
      </c>
      <c r="D7" s="9">
        <v>60</v>
      </c>
      <c r="E7" s="9">
        <v>22.87</v>
      </c>
      <c r="F7" s="9">
        <v>1.72</v>
      </c>
      <c r="G7" s="9">
        <v>3.71</v>
      </c>
      <c r="H7" s="9">
        <v>4.82</v>
      </c>
      <c r="I7" s="9">
        <v>33</v>
      </c>
      <c r="J7" s="5">
        <v>12</v>
      </c>
    </row>
    <row r="8" spans="2:11" x14ac:dyDescent="0.25">
      <c r="B8" s="9"/>
      <c r="C8" s="4" t="s">
        <v>14</v>
      </c>
      <c r="D8" s="9">
        <v>66</v>
      </c>
      <c r="E8" s="9">
        <v>5.3</v>
      </c>
      <c r="F8" s="9">
        <v>0.4</v>
      </c>
      <c r="G8" s="9">
        <v>0.4</v>
      </c>
      <c r="H8" s="9">
        <v>9.86</v>
      </c>
      <c r="I8" s="9">
        <v>44</v>
      </c>
      <c r="J8" s="5">
        <v>458</v>
      </c>
    </row>
    <row r="9" spans="2:11" x14ac:dyDescent="0.25">
      <c r="B9" s="9"/>
      <c r="C9" s="11" t="s">
        <v>20</v>
      </c>
      <c r="D9" s="9">
        <v>51</v>
      </c>
      <c r="E9" s="12">
        <v>12.56</v>
      </c>
      <c r="F9" s="7">
        <v>3.6</v>
      </c>
      <c r="G9" s="7">
        <v>9</v>
      </c>
      <c r="H9" s="7">
        <v>33</v>
      </c>
      <c r="I9" s="7">
        <v>23</v>
      </c>
      <c r="J9" s="8" t="s">
        <v>15</v>
      </c>
    </row>
    <row r="10" spans="2:11" x14ac:dyDescent="0.25">
      <c r="B10" s="9"/>
      <c r="C10" s="4" t="s">
        <v>21</v>
      </c>
      <c r="D10" s="13">
        <v>200</v>
      </c>
      <c r="E10" s="13">
        <v>3.72</v>
      </c>
      <c r="F10" s="13">
        <v>0.28000000000000003</v>
      </c>
      <c r="G10" s="13"/>
      <c r="H10" s="13">
        <v>15.26</v>
      </c>
      <c r="I10" s="13">
        <v>61.48</v>
      </c>
      <c r="J10" s="5">
        <v>2</v>
      </c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109.01</v>
      </c>
      <c r="F12" s="9"/>
      <c r="G12" s="9"/>
      <c r="H12" s="9"/>
      <c r="I12" s="3"/>
      <c r="J12" s="2"/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2024-03-06T07:02:41Z</dcterms:modified>
</cp:coreProperties>
</file>