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<sst xmlns="http://schemas.openxmlformats.org/spreadsheetml/2006/main" count="21" uniqueCount="21">
  <si>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</si>
  <si>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</si>
  <si>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</si>
  <si>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</si>
  <si>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</si>
  <si>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</si>
  <si>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</si>
  <si>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</si>
  <si>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</si>
  <si>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</si>
  <si>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</si>
  <si>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</si>
  <si>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</si>
  <si>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</si>
  <si>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сырники из творога</t>
  </si>
  <si>
    <t>219-15</t>
  </si>
  <si>
    <t>пшеничная молочная каша</t>
  </si>
  <si>
    <t>кефир</t>
  </si>
  <si>
    <t>яблоко</t>
  </si>
  <si>
    <t>яйцо отварное</t>
  </si>
  <si>
    <t>масло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</si>
</sst>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22" sqref="J2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14</v>
      </c>
      <c r="D4" s="9">
        <v>109</v>
      </c>
      <c r="E4" s="9">
        <v>51.78</v>
      </c>
      <c r="F4" s="15">
        <v>18.75</v>
      </c>
      <c r="G4" s="9">
        <v>22.34</v>
      </c>
      <c r="H4" s="9">
        <v>10.44</v>
      </c>
      <c r="I4" s="9">
        <v>317.92</v>
      </c>
      <c r="J4" s="5" t="s">
        <v>15</v>
      </c>
    </row>
    <row r="5" spans="2:11" x14ac:dyDescent="0.25">
      <c r="B5" s="9"/>
      <c r="C5" s="4" t="s">
        <v>16</v>
      </c>
      <c r="D5" s="9">
        <v>184</v>
      </c>
      <c r="E5" s="9">
        <v>15.29</v>
      </c>
      <c r="F5" s="9">
        <v>4.5999999999999996</v>
      </c>
      <c r="G5" s="9">
        <v>3.66</v>
      </c>
      <c r="H5" s="9">
        <v>19.95</v>
      </c>
      <c r="I5" s="9">
        <v>127.01</v>
      </c>
      <c r="J5" s="5" t="s">
        <v>13</v>
      </c>
    </row>
    <row r="6" spans="2:11" x14ac:dyDescent="0.25">
      <c r="B6" s="9"/>
      <c r="C6" s="4" t="s">
        <v>11</v>
      </c>
      <c r="D6" s="9">
        <v>50</v>
      </c>
      <c r="E6" s="3">
        <v>2.61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9">
        <v>193</v>
      </c>
      <c r="E7" s="9">
        <v>21.98</v>
      </c>
      <c r="F7" s="9">
        <v>2.5</v>
      </c>
      <c r="G7" s="9">
        <v>3</v>
      </c>
      <c r="H7" s="9">
        <v>3.9</v>
      </c>
      <c r="I7" s="9">
        <v>50</v>
      </c>
      <c r="J7" s="5"/>
    </row>
    <row r="8" spans="2:11" x14ac:dyDescent="0.25">
      <c r="B8" s="9"/>
      <c r="C8" s="4" t="s">
        <v>18</v>
      </c>
      <c r="D8" s="9">
        <v>120</v>
      </c>
      <c r="E8" s="9">
        <v>9.69</v>
      </c>
      <c r="F8" s="9">
        <v>0.4</v>
      </c>
      <c r="G8" s="9">
        <v>0.4</v>
      </c>
      <c r="H8" s="9">
        <v>9.86</v>
      </c>
      <c r="I8" s="9">
        <v>44</v>
      </c>
      <c r="J8" s="5">
        <v>458</v>
      </c>
    </row>
    <row r="9" spans="2:11" x14ac:dyDescent="0.25">
      <c r="B9" s="9"/>
      <c r="C9" s="11" t="s">
        <v>19</v>
      </c>
      <c r="D9" s="9">
        <v>1</v>
      </c>
      <c r="E9" s="12">
        <v>10.199999999999999</v>
      </c>
      <c r="F9" s="7">
        <v>5.08</v>
      </c>
      <c r="G9" s="7">
        <v>4.5999999999999996</v>
      </c>
      <c r="H9" s="7">
        <v>0.28000000000000003</v>
      </c>
      <c r="I9" s="7">
        <v>63</v>
      </c>
      <c r="J9" s="8">
        <v>261</v>
      </c>
    </row>
    <row r="10" spans="2:11" x14ac:dyDescent="0.25">
      <c r="B10" s="9"/>
      <c r="C10" s="4" t="s">
        <v>20</v>
      </c>
      <c r="D10" s="13">
        <v>20</v>
      </c>
      <c r="E10" s="13">
        <v>16.559999999999999</v>
      </c>
      <c r="F10" s="13"/>
      <c r="G10" s="13">
        <v>8.1999999999999993</v>
      </c>
      <c r="H10" s="13">
        <v>0.1</v>
      </c>
      <c r="I10" s="13">
        <v>75</v>
      </c>
      <c r="J10" s="5">
        <v>41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128.10999999999999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2024-03-04T06:50:48Z</dcterms:modified>
</cp:coreProperties>
</file>