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525" windowWidth="17280" windowHeight="879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<sst xmlns="http://schemas.openxmlformats.org/spreadsheetml/2006/main" count="24" uniqueCount="24">
  <si>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</si>
  <si>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</si>
  <si>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</si>
  <si>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</si>
  <si>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</si>
  <si>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</si>
  <si>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</si>
  <si>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</si>
  <si>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</si>
  <si>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</si>
  <si>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</si>
  <si>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</si>
  <si>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</si>
  <si>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</si>
  <si>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</si>
  <si>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чай с сахаром</t>
  </si>
  <si>
    <t>430-06</t>
  </si>
  <si>
    <t>гуляш из мяса</t>
  </si>
  <si>
    <t>299-06</t>
  </si>
  <si>
    <t>макароны отварные</t>
  </si>
  <si>
    <t>203-15</t>
  </si>
  <si>
    <t>яблоко</t>
  </si>
  <si>
    <t>салат из свеклы</t>
  </si>
  <si>
    <t>56-06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</si>
</sst>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1" sqref="J2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17</v>
      </c>
      <c r="D4" s="9">
        <v>66</v>
      </c>
      <c r="E4" s="9">
        <v>67.900000000000006</v>
      </c>
      <c r="F4" s="15">
        <v>16.21</v>
      </c>
      <c r="G4" s="9">
        <v>13.48</v>
      </c>
      <c r="H4" s="9">
        <v>3.64</v>
      </c>
      <c r="I4" s="9">
        <v>200.92</v>
      </c>
      <c r="J4" s="5" t="s">
        <v>18</v>
      </c>
    </row>
    <row r="5" spans="2:11" x14ac:dyDescent="0.25">
      <c r="B5" s="9"/>
      <c r="C5" s="4" t="s">
        <v>19</v>
      </c>
      <c r="D5" s="9">
        <v>100</v>
      </c>
      <c r="E5" s="9">
        <v>8.07</v>
      </c>
      <c r="F5" s="9">
        <v>3.92</v>
      </c>
      <c r="G5" s="9">
        <v>3.53</v>
      </c>
      <c r="H5" s="9">
        <v>24.48</v>
      </c>
      <c r="I5" s="9">
        <v>147.97999999999999</v>
      </c>
      <c r="J5" s="5" t="s">
        <v>20</v>
      </c>
    </row>
    <row r="6" spans="2:11" x14ac:dyDescent="0.25">
      <c r="B6" s="9"/>
      <c r="C6" s="4" t="s">
        <v>11</v>
      </c>
      <c r="D6" s="13">
        <v>30</v>
      </c>
      <c r="E6" s="13">
        <v>1.61</v>
      </c>
      <c r="F6" s="13">
        <v>2.7</v>
      </c>
      <c r="G6" s="13">
        <v>0.3</v>
      </c>
      <c r="H6" s="13">
        <v>16</v>
      </c>
      <c r="I6" s="13">
        <v>81</v>
      </c>
      <c r="J6" s="5" t="s">
        <v>12</v>
      </c>
      <c r="K6" s="1"/>
    </row>
    <row r="7" spans="2:11" x14ac:dyDescent="0.25">
      <c r="B7" s="9"/>
      <c r="C7" s="4" t="s">
        <v>15</v>
      </c>
      <c r="D7" s="13">
        <v>200</v>
      </c>
      <c r="E7" s="13">
        <v>2.2400000000000002</v>
      </c>
      <c r="F7" s="13">
        <v>0.14000000000000001</v>
      </c>
      <c r="G7" s="13"/>
      <c r="H7" s="13">
        <v>15</v>
      </c>
      <c r="I7" s="13">
        <v>58.18</v>
      </c>
      <c r="J7" s="5" t="s">
        <v>16</v>
      </c>
    </row>
    <row r="8" spans="2:11" x14ac:dyDescent="0.25">
      <c r="B8" s="9"/>
      <c r="C8" s="4" t="s">
        <v>21</v>
      </c>
      <c r="D8" s="9">
        <v>92</v>
      </c>
      <c r="E8" s="9">
        <v>7.46</v>
      </c>
      <c r="F8" s="9">
        <v>0.4</v>
      </c>
      <c r="G8" s="9">
        <v>0.4</v>
      </c>
      <c r="H8" s="9">
        <v>9.8000000000000007</v>
      </c>
      <c r="I8" s="9">
        <v>44</v>
      </c>
      <c r="J8" s="5">
        <v>458</v>
      </c>
    </row>
    <row r="9" spans="2:11" x14ac:dyDescent="0.25">
      <c r="B9" s="9"/>
      <c r="C9" s="11" t="s">
        <v>22</v>
      </c>
      <c r="D9" s="9">
        <v>66</v>
      </c>
      <c r="E9" s="12">
        <v>4.6500000000000004</v>
      </c>
      <c r="F9" s="7">
        <v>0.85</v>
      </c>
      <c r="G9" s="7">
        <v>6.55</v>
      </c>
      <c r="H9" s="7">
        <v>4.97</v>
      </c>
      <c r="I9" s="7">
        <v>82.3</v>
      </c>
      <c r="J9" s="8" t="s">
        <v>23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91.929999999999993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2024-02-02T05:47:51Z</dcterms:modified>
</cp:coreProperties>
</file>