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<sst xmlns="http://schemas.openxmlformats.org/spreadsheetml/2006/main" count="24" uniqueCount="24">
  <si>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</si>
  <si>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</si>
  <si>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</si>
  <si>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</si>
  <si>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</si>
  <si>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</si>
  <si>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</si>
  <si>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</si>
  <si>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</si>
  <si>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</si>
  <si>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</si>
  <si>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</si>
  <si>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</si>
  <si>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</si>
  <si>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</si>
  <si>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</si>
  <si>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сыр поулутвёрд порциями</t>
  </si>
  <si>
    <t>гуляш из мяса</t>
  </si>
  <si>
    <t>299-06</t>
  </si>
  <si>
    <t>перловая каша</t>
  </si>
  <si>
    <t>масло порциями</t>
  </si>
  <si>
    <t>чай с сахаром</t>
  </si>
  <si>
    <t>430-06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</si>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</sst>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L12" sqref="L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17</v>
      </c>
      <c r="D4" s="9">
        <v>115</v>
      </c>
      <c r="E4" s="9">
        <v>116.59</v>
      </c>
      <c r="F4" s="15">
        <v>16.21</v>
      </c>
      <c r="G4" s="9">
        <v>13.48</v>
      </c>
      <c r="H4" s="9">
        <v>3.64</v>
      </c>
      <c r="I4" s="9">
        <v>200.92</v>
      </c>
      <c r="J4" s="5" t="s">
        <v>18</v>
      </c>
    </row>
    <row r="5" spans="2:11" x14ac:dyDescent="0.25">
      <c r="B5" s="9"/>
      <c r="C5" s="4" t="s">
        <v>19</v>
      </c>
      <c r="D5" s="9">
        <v>197</v>
      </c>
      <c r="E5" s="9">
        <v>10.56</v>
      </c>
      <c r="F5" s="9">
        <v>3.16</v>
      </c>
      <c r="G5" s="9">
        <v>3.44</v>
      </c>
      <c r="H5" s="9">
        <v>22.35</v>
      </c>
      <c r="I5" s="9">
        <v>133.16999999999999</v>
      </c>
      <c r="J5" s="5" t="s">
        <v>15</v>
      </c>
    </row>
    <row r="6" spans="2:11" x14ac:dyDescent="0.25">
      <c r="B6" s="9"/>
      <c r="C6" s="4" t="s">
        <v>20</v>
      </c>
      <c r="D6" s="13">
        <v>15</v>
      </c>
      <c r="E6" s="13">
        <v>10.8</v>
      </c>
      <c r="F6" s="13"/>
      <c r="G6" s="13">
        <v>8.1999999999999993</v>
      </c>
      <c r="H6" s="13">
        <v>0.1</v>
      </c>
      <c r="I6" s="13">
        <v>75</v>
      </c>
      <c r="J6" s="5">
        <v>41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16</v>
      </c>
      <c r="D8" s="9">
        <v>19</v>
      </c>
      <c r="E8" s="9">
        <v>12.99</v>
      </c>
      <c r="F8" s="9">
        <v>4.6399999999999997</v>
      </c>
      <c r="G8" s="9">
        <v>5.9</v>
      </c>
      <c r="H8" s="9"/>
      <c r="I8" s="9">
        <v>75.8</v>
      </c>
      <c r="J8" s="5">
        <v>42</v>
      </c>
    </row>
    <row r="9" spans="2:11" x14ac:dyDescent="0.25">
      <c r="B9" s="9"/>
      <c r="C9" s="11" t="s">
        <v>21</v>
      </c>
      <c r="D9" s="9">
        <v>200</v>
      </c>
      <c r="E9" s="12">
        <v>2.72</v>
      </c>
      <c r="F9" s="7">
        <v>0.14000000000000001</v>
      </c>
      <c r="G9" s="7"/>
      <c r="H9" s="7">
        <v>15</v>
      </c>
      <c r="I9" s="7">
        <v>58.18</v>
      </c>
      <c r="J9" s="8" t="s">
        <v>22</v>
      </c>
    </row>
    <row r="10" spans="2:11" x14ac:dyDescent="0.25">
      <c r="B10" s="9"/>
      <c r="C10" s="4" t="s">
        <v>23</v>
      </c>
      <c r="D10" s="9">
        <v>112</v>
      </c>
      <c r="E10" s="9">
        <v>15.79</v>
      </c>
      <c r="F10" s="9">
        <v>0.9</v>
      </c>
      <c r="G10" s="9">
        <v>0.2</v>
      </c>
      <c r="H10" s="9">
        <v>8.1</v>
      </c>
      <c r="I10" s="9">
        <v>38</v>
      </c>
      <c r="J10" s="5">
        <v>458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172.13000000000002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2023-12-27T08:16:14Z</dcterms:modified>
</cp:coreProperties>
</file>