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<sst xmlns="http://schemas.openxmlformats.org/spreadsheetml/2006/main" count="23" uniqueCount="23">
  <si>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</si>
  <si>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</si>
  <si>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</si>
  <si>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</si>
  <si>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</si>
  <si>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</si>
  <si>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</si>
  <si>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</si>
  <si>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</si>
  <si>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</si>
  <si>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</si>
  <si>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</si>
  <si>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</si>
  <si>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</si>
  <si>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</si>
  <si>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мясо тушёное</t>
  </si>
  <si>
    <t>297-06</t>
  </si>
  <si>
    <t>картофель отварной</t>
  </si>
  <si>
    <t>210-15</t>
  </si>
  <si>
    <t>салат из свеклы</t>
  </si>
  <si>
    <t>56-06</t>
  </si>
  <si>
    <t>компот из изюма</t>
  </si>
  <si>
    <t>348-15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</si>
</sst>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C9" sqref="C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100</v>
      </c>
      <c r="E4" s="9">
        <v>97.7</v>
      </c>
      <c r="F4" s="15">
        <v>16.420000000000002</v>
      </c>
      <c r="G4" s="9">
        <v>15.46</v>
      </c>
      <c r="H4" s="9">
        <v>5.17</v>
      </c>
      <c r="I4" s="9">
        <v>225.81</v>
      </c>
      <c r="J4" s="5" t="s">
        <v>16</v>
      </c>
    </row>
    <row r="5" spans="2:11" x14ac:dyDescent="0.25">
      <c r="B5" s="9"/>
      <c r="C5" s="4" t="s">
        <v>17</v>
      </c>
      <c r="D5" s="9">
        <v>151</v>
      </c>
      <c r="E5" s="9">
        <v>15.72</v>
      </c>
      <c r="F5" s="9">
        <v>2.71</v>
      </c>
      <c r="G5" s="9">
        <v>2.69</v>
      </c>
      <c r="H5" s="9">
        <v>21.79</v>
      </c>
      <c r="I5" s="9">
        <v>122.45</v>
      </c>
      <c r="J5" s="5" t="s">
        <v>18</v>
      </c>
    </row>
    <row r="6" spans="2:11" x14ac:dyDescent="0.25">
      <c r="B6" s="9"/>
      <c r="C6" s="4" t="s">
        <v>19</v>
      </c>
      <c r="D6" s="13">
        <v>55</v>
      </c>
      <c r="E6" s="13">
        <v>3.64</v>
      </c>
      <c r="F6" s="13">
        <v>0.85</v>
      </c>
      <c r="G6" s="13">
        <v>6.55</v>
      </c>
      <c r="H6" s="13">
        <v>4.97</v>
      </c>
      <c r="I6" s="13">
        <v>90.2</v>
      </c>
      <c r="J6" s="5" t="s">
        <v>20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15.01</v>
      </c>
      <c r="F8" s="9">
        <v>0.57999999999999996</v>
      </c>
      <c r="G8" s="9">
        <v>0.12</v>
      </c>
      <c r="H8" s="9">
        <v>33.159999999999997</v>
      </c>
      <c r="I8" s="9">
        <v>128.62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134.75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2023-12-22T06:17:38Z</dcterms:modified>
</cp:coreProperties>
</file>