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<sst xmlns="http://schemas.openxmlformats.org/spreadsheetml/2006/main" count="24" uniqueCount="24">
  <si>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</si>
  <si>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</si>
  <si>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</si>
  <si>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</si>
  <si>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</si>
  <si>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</si>
  <si>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</si>
  <si>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</si>
  <si>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</si>
  <si>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</si>
  <si>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</si>
  <si>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</si>
  <si>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</si>
  <si>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</si>
  <si>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</si>
  <si>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пшённая молочная каша</t>
  </si>
  <si>
    <t>190-98</t>
  </si>
  <si>
    <t>182-17</t>
  </si>
  <si>
    <t>сыр брынза порциями</t>
  </si>
  <si>
    <t>15-17</t>
  </si>
  <si>
    <t>масло порциями</t>
  </si>
  <si>
    <t>компот из кураги</t>
  </si>
  <si>
    <t>412-06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</si>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</sst>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M14" sqref="M14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143</v>
      </c>
      <c r="E4" s="9">
        <v>14.37</v>
      </c>
      <c r="F4" s="15">
        <v>7.3</v>
      </c>
      <c r="G4" s="9">
        <v>4.3</v>
      </c>
      <c r="H4" s="9">
        <v>37.049999999999997</v>
      </c>
      <c r="I4" s="9" t="s">
        <v>16</v>
      </c>
      <c r="J4" s="5" t="s">
        <v>17</v>
      </c>
    </row>
    <row r="5" spans="2:11" x14ac:dyDescent="0.25">
      <c r="B5" s="9"/>
      <c r="C5" s="4" t="s">
        <v>18</v>
      </c>
      <c r="D5" s="9">
        <v>20</v>
      </c>
      <c r="E5" s="9">
        <v>10.78</v>
      </c>
      <c r="F5" s="9">
        <v>4.4000000000000004</v>
      </c>
      <c r="G5" s="9">
        <v>3.7</v>
      </c>
      <c r="H5" s="9">
        <v>0.08</v>
      </c>
      <c r="I5" s="9">
        <v>0.5</v>
      </c>
      <c r="J5" s="5" t="s">
        <v>19</v>
      </c>
    </row>
    <row r="6" spans="2:11" x14ac:dyDescent="0.25">
      <c r="B6" s="9"/>
      <c r="C6" s="4" t="s">
        <v>20</v>
      </c>
      <c r="D6" s="9">
        <v>20</v>
      </c>
      <c r="E6" s="3">
        <v>11.9</v>
      </c>
      <c r="F6" s="9"/>
      <c r="G6" s="9">
        <v>8.1999999999999993</v>
      </c>
      <c r="H6" s="9">
        <v>0.1</v>
      </c>
      <c r="I6" s="9">
        <v>75</v>
      </c>
      <c r="J6" s="6">
        <v>41</v>
      </c>
      <c r="K6" s="1"/>
    </row>
    <row r="7" spans="2:11" x14ac:dyDescent="0.25">
      <c r="B7" s="9"/>
      <c r="C7" s="4" t="s">
        <v>11</v>
      </c>
      <c r="D7" s="9">
        <v>50</v>
      </c>
      <c r="E7" s="9">
        <v>2.68</v>
      </c>
      <c r="F7" s="9">
        <v>4.5</v>
      </c>
      <c r="G7" s="9">
        <v>0.5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21</v>
      </c>
      <c r="D8" s="9">
        <v>200</v>
      </c>
      <c r="E8" s="9">
        <v>7.88</v>
      </c>
      <c r="F8" s="9">
        <v>1.04</v>
      </c>
      <c r="G8" s="9">
        <v>0.06</v>
      </c>
      <c r="H8" s="9">
        <v>30.16</v>
      </c>
      <c r="I8" s="9">
        <v>122.2</v>
      </c>
      <c r="J8" s="5" t="s">
        <v>22</v>
      </c>
    </row>
    <row r="9" spans="2:11" x14ac:dyDescent="0.25">
      <c r="B9" s="9"/>
      <c r="C9" s="11" t="s">
        <v>23</v>
      </c>
      <c r="D9" s="9">
        <v>111</v>
      </c>
      <c r="E9" s="12">
        <v>11.11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58.72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2023-10-04T09:07:59Z</dcterms:modified>
</cp:coreProperties>
</file>